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6" sheetId="7" r:id="rId4"/>
    <sheet name="18" sheetId="9" state="hidden" r:id="rId5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<sst xmlns="http://schemas.openxmlformats.org/spreadsheetml/2006/main" count="1232" uniqueCount="421">
  <si>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</si>
  <si>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</si>
  <si>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</si>
  <si>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</si>
  <si>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</si>
  <si>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</si>
  <si>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</si>
  <si>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</si>
  <si>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</si>
  <si>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</si>
  <si>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</si>
  <si>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</si>
  <si>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</si>
  <si>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</si>
  <si>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</si>
  <si>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</si>
  <si>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</si>
  <si>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</si>
  <si>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</si>
  <si>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</si>
  <si>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</si>
  <si>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</si>
  <si>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</si>
  <si>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</si>
  <si>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</si>
  <si>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</si>
  <si>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</si>
  <si>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</si>
  <si>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</si>
  <si>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</si>
  <si>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</si>
  <si>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</si>
  <si>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</si>
  <si>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</si>
  <si>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</si>
  <si>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</si>
  <si>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</si>
  <si>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</si>
  <si>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</si>
  <si>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</si>
  <si>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</si>
  <si>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</si>
  <si>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</si>
  <si>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</si>
  <si>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</si>
  <si>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</si>
  <si>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</si>
  <si>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</si>
  <si>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</si>
  <si>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</si>
  <si>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</si>
  <si>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</si>
  <si>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</si>
  <si>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</si>
  <si>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</si>
  <si>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</si>
  <si>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</si>
  <si>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</si>
  <si>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</si>
  <si>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</si>
  <si>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</si>
  <si>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</si>
  <si>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</si>
  <si>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</si>
  <si>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</si>
  <si>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</si>
  <si>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</si>
  <si>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</si>
  <si>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</si>
  <si>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</si>
  <si>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</si>
  <si>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</si>
  <si>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</si>
  <si>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</si>
  <si>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</si>
  <si>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</si>
  <si>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</si>
  <si>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</si>
  <si>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</si>
  <si>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</si>
  <si>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</si>
  <si>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</si>
  <si>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</si>
  <si>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</si>
  <si>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</si>
  <si>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</si>
  <si>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</si>
  <si>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</si>
  <si>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</si>
  <si>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</si>
  <si>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</si>
  <si>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</si>
  <si>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</si>
  <si>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</si>
  <si>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</si>
  <si>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</si>
  <si>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</si>
  <si>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</si>
  <si>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</si>
  <si>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</si>
  <si>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</si>
  <si>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</si>
  <si>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</si>
  <si>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</si>
  <si>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</si>
  <si>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</si>
  <si>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</si>
  <si>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</si>
  <si>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</si>
  <si>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</si>
  <si>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</si>
  <si>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</si>
  <si>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</si>
  <si>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</si>
  <si>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</si>
  <si>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</si>
  <si>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</si>
  <si>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</si>
  <si>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</si>
  <si>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</si>
  <si>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</si>
  <si>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</si>
  <si>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</si>
  <si>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</si>
  <si>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</si>
  <si>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</si>
  <si>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</si>
  <si>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</si>
  <si>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</si>
  <si>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</si>
  <si>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</si>
  <si>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</si>
  <si>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</si>
  <si>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</si>
  <si>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</si>
  <si>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</si>
  <si>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</si>
  <si>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</si>
  <si>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</si>
  <si>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</si>
  <si>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</si>
  <si>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</si>
  <si>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</si>
  <si>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</si>
  <si>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</si>
  <si>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</si>
  <si>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</si>
  <si>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</si>
  <si>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</si>
  <si>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</si>
  <si>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</si>
  <si>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</si>
  <si>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</si>
  <si>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</si>
  <si>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</si>
  <si>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</si>
  <si>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</si>
  <si>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</si>
  <si>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</si>
  <si>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</si>
  <si>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</si>
  <si>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</si>
  <si>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</si>
  <si>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</si>
  <si>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</si>
  <si>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</si>
  <si>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</si>
  <si>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</si>
  <si>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</si>
  <si>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</si>
  <si>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</si>
  <si>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</si>
  <si>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</si>
  <si>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</si>
  <si>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</si>
  <si>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</si>
  <si>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</si>
  <si>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</si>
  <si>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</si>
  <si>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</si>
  <si>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</si>
  <si>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</si>
  <si>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</si>
  <si>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</si>
  <si>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</si>
  <si>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</si>
  <si>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</si>
  <si>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</si>
  <si>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</si>
  <si>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</si>
  <si>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</si>
  <si>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</si>
  <si>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</si>
  <si>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</si>
  <si>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</si>
  <si>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</si>
  <si>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</si>
  <si>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</si>
  <si>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</si>
  <si>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</si>
  <si>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</si>
  <si>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</si>
  <si>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</si>
  <si>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</si>
  <si>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</si>
  <si>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</si>
  <si>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</si>
  <si>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</si>
  <si>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</si>
  <si>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</si>
  <si>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</si>
  <si>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</si>
  <si>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</si>
  <si>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</si>
  <si>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</si>
  <si>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</si>
  <si>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</si>
  <si>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</si>
  <si>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</si>
  <si>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</si>
  <si>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</si>
  <si>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</si>
  <si>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</si>
  <si>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</si>
  <si>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</si>
  <si>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</si>
  <si>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</si>
  <si>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</si>
  <si>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</si>
  <si>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</si>
  <si>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</si>
  <si>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</si>
  <si>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</si>
  <si>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</si>
  <si>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</si>
  <si>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</si>
  <si>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</si>
  <si>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</si>
  <si>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</si>
  <si>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</si>
  <si>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</si>
  <si>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</si>
  <si>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</si>
  <si>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</si>
  <si>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</si>
  <si>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</si>
  <si>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</si>
  <si>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</si>
  <si>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</si>
  <si>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</si>
  <si>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</si>
  <si>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</si>
  <si>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</si>
  <si>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</si>
  <si>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</si>
  <si>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</si>
  <si>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</si>
  <si>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</si>
  <si>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</si>
  <si>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</si>
  <si>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</si>
  <si>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</si>
  <si>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</si>
  <si>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</si>
  <si>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</si>
  <si>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</si>
  <si>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</si>
  <si>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</si>
  <si>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</si>
  <si>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</si>
  <si>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</si>
  <si>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</si>
  <si>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</si>
  <si>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</si>
  <si>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</si>
  <si>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</si>
  <si>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</si>
  <si>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</si>
  <si>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</si>
  <si>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</si>
  <si>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</si>
  <si>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</si>
  <si>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</si>
  <si>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</si>
  <si>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</si>
  <si>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</si>
  <si>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</si>
  <si>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</si>
  <si>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</si>
  <si>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</si>
  <si>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</si>
  <si>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</si>
  <si>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</si>
  <si>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</si>
  <si>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</si>
  <si>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</si>
  <si>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</si>
  <si>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</si>
  <si>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</si>
  <si>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</si>
  <si>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</si>
  <si>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</si>
  <si>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</si>
  <si>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</si>
  <si>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</si>
  <si>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</si>
  <si>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</si>
  <si>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</si>
  <si>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</si>
  <si>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</si>
  <si>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</si>
  <si>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</si>
  <si>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</si>
  <si>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</si>
  <si>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</si>
  <si>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</si>
  <si>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</si>
  <si>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</si>
  <si>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</si>
  <si>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</si>
  <si>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</si>
  <si>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</si>
  <si>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</si>
  <si>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</si>
  <si>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</si>
  <si>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</si>
  <si>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</si>
  <si>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</si>
  <si>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</si>
  <si>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</si>
  <si>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</si>
  <si>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</si>
  <si>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</si>
  <si>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</si>
  <si>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</si>
  <si>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</si>
  <si>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</si>
  <si>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</si>
  <si>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</si>
  <si>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</si>
  <si>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</si>
  <si>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</si>
  <si>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</si>
  <si>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</si>
  <si>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</si>
  <si>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</si>
  <si>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</si>
  <si>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</si>
  <si>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</si>
  <si>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</si>
  <si>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</si>
  <si>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</si>
  <si>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</si>
  <si>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</si>
  <si>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</si>
  <si>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</si>
  <si>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</si>
  <si>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</si>
  <si>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</si>
  <si>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</si>
  <si>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</si>
  <si>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</si>
  <si>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</si>
  <si>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</si>
  <si>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</si>
  <si>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</si>
  <si>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</si>
  <si>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</si>
  <si>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</si>
  <si>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</si>
  <si>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</si>
  <si>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</si>
  <si>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</si>
  <si>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</si>
  <si>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</si>
  <si>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</si>
  <si>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</si>
  <si>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</si>
  <si>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</si>
  <si>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</si>
  <si>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</si>
  <si>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</si>
  <si>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</si>
  <si>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</si>
  <si>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</si>
  <si>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</si>
  <si>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</si>
  <si>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</si>
  <si>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</si>
  <si>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</si>
  <si>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</si>
  <si>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</si>
  <si>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</si>
  <si>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</si>
  <si>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</si>
  <si>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</si>
  <si>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</si>
  <si>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</si>
  <si>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</si>
  <si>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</si>
  <si>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</si>
  <si>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</si>
  <si>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</si>
  <si>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</si>
  <si>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</si>
  <si>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</si>
  <si>
    <t>Компот из смеси св. фруктов</t>
  </si>
  <si>
    <t>Помидора свежая</t>
  </si>
  <si>
    <t>Компот из смеси с.фруктов</t>
  </si>
  <si>
    <t>фрукт</t>
  </si>
  <si>
    <t xml:space="preserve"> яблоко</t>
  </si>
  <si>
    <t>16.09.2021</t>
  </si>
  <si>
    <t>18.09.2021</t>
  </si>
  <si>
    <t>38,95</t>
  </si>
  <si>
    <t>10,49</t>
  </si>
  <si>
    <t>8,91</t>
  </si>
  <si>
    <t>38,05</t>
  </si>
  <si>
    <t>26,43</t>
  </si>
  <si>
    <t>11,36</t>
  </si>
  <si>
    <t>8,15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</si>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</sst>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_2" displayName="Table_2" ref="C2:C60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opLeftCell="A31" workbookViewId="0">
      <selection activeCell="A36" sqref="A36:XFD3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200</v>
      </c>
      <c r="G6" s="79">
        <v>11</v>
      </c>
      <c r="H6" s="79">
        <v>7.2</v>
      </c>
      <c r="I6" s="82">
        <v>28.2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100.8</v>
      </c>
      <c r="G13" s="75">
        <v>5.5</v>
      </c>
      <c r="H13" s="75">
        <v>3.6</v>
      </c>
      <c r="I13" s="78">
        <v>11.6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5">
        <v>6</v>
      </c>
      <c r="C17" s="76" t="s">
        <v>131</v>
      </c>
      <c r="D17" s="77" t="s">
        <v>132</v>
      </c>
      <c r="E17" s="75"/>
      <c r="F17" s="75">
        <v>232.5</v>
      </c>
      <c r="G17" s="75">
        <v>7.95</v>
      </c>
      <c r="H17" s="75">
        <v>12.39</v>
      </c>
      <c r="I17" s="78">
        <v>22.23</v>
      </c>
    </row>
    <row r="18" spans="2:9" ht="14.4" x14ac:dyDescent="0.3">
      <c r="B18" s="79">
        <v>137</v>
      </c>
      <c r="C18" s="80" t="s">
        <v>137</v>
      </c>
      <c r="D18" s="81" t="s">
        <v>138</v>
      </c>
      <c r="E18" s="79"/>
      <c r="F18" s="79">
        <v>284</v>
      </c>
      <c r="G18" s="79">
        <v>12</v>
      </c>
      <c r="H18" s="79">
        <v>9</v>
      </c>
      <c r="I18" s="82">
        <v>36.799999999999997</v>
      </c>
    </row>
    <row r="19" spans="2:9" ht="14.4" x14ac:dyDescent="0.3">
      <c r="B19" s="75">
        <v>401</v>
      </c>
      <c r="C19" s="76" t="s">
        <v>142</v>
      </c>
      <c r="D19" s="77" t="s">
        <v>143</v>
      </c>
      <c r="E19" s="75"/>
      <c r="F19" s="75">
        <v>605.33000000000004</v>
      </c>
      <c r="G19" s="75">
        <v>17.28</v>
      </c>
      <c r="H19" s="75">
        <v>16.64</v>
      </c>
      <c r="I19" s="78">
        <v>96.77</v>
      </c>
    </row>
    <row r="20" spans="2:9" ht="14.4" x14ac:dyDescent="0.3">
      <c r="B20" s="79">
        <v>342</v>
      </c>
      <c r="C20" s="80" t="s">
        <v>148</v>
      </c>
      <c r="D20" s="81" t="s">
        <v>27</v>
      </c>
      <c r="E20" s="79"/>
      <c r="F20" s="79">
        <v>116.6</v>
      </c>
      <c r="G20" s="79">
        <v>0.32</v>
      </c>
      <c r="H20" s="79">
        <v>0.08</v>
      </c>
      <c r="I20" s="82">
        <v>28.2</v>
      </c>
    </row>
    <row r="21" spans="2:9" ht="15.75" customHeight="1" x14ac:dyDescent="0.3">
      <c r="B21" s="75">
        <v>234</v>
      </c>
      <c r="C21" s="76" t="s">
        <v>154</v>
      </c>
      <c r="D21" s="77" t="s">
        <v>106</v>
      </c>
      <c r="E21" s="75"/>
      <c r="F21" s="75">
        <v>244</v>
      </c>
      <c r="G21" s="75">
        <v>12.28</v>
      </c>
      <c r="H21" s="75">
        <v>15.02</v>
      </c>
      <c r="I21" s="78">
        <v>14.82</v>
      </c>
    </row>
    <row r="22" spans="2:9" ht="15.75" customHeight="1" x14ac:dyDescent="0.3">
      <c r="B22" s="79">
        <v>71</v>
      </c>
      <c r="C22" s="80" t="s">
        <v>166</v>
      </c>
      <c r="D22" s="81" t="s">
        <v>36</v>
      </c>
      <c r="E22" s="79"/>
      <c r="F22" s="79">
        <v>22</v>
      </c>
      <c r="G22" s="79">
        <v>1.1000000000000001</v>
      </c>
      <c r="H22" s="79">
        <v>0.2</v>
      </c>
      <c r="I22" s="82">
        <v>3.8</v>
      </c>
    </row>
    <row r="23" spans="2:9" ht="15.75" customHeight="1" x14ac:dyDescent="0.3">
      <c r="B23" s="75">
        <v>349</v>
      </c>
      <c r="C23" s="76" t="s">
        <v>26</v>
      </c>
      <c r="D23" s="77" t="s">
        <v>27</v>
      </c>
      <c r="E23" s="75"/>
      <c r="F23" s="75">
        <v>133</v>
      </c>
      <c r="G23" s="75">
        <v>0.66</v>
      </c>
      <c r="H23" s="75">
        <v>0.09</v>
      </c>
      <c r="I23" s="78">
        <v>32.01</v>
      </c>
    </row>
    <row r="24" spans="2:9" ht="15.75" customHeight="1" x14ac:dyDescent="0.3">
      <c r="B24" s="79"/>
      <c r="C24" s="80" t="s">
        <v>29</v>
      </c>
      <c r="D24" s="81">
        <v>27395</v>
      </c>
      <c r="E24" s="79"/>
      <c r="F24" s="79">
        <v>179.3</v>
      </c>
      <c r="G24" s="79">
        <v>5.9</v>
      </c>
      <c r="H24" s="79">
        <v>0.75</v>
      </c>
      <c r="I24" s="82">
        <v>36.1</v>
      </c>
    </row>
    <row r="25" spans="2:9" ht="15.75" customHeight="1" x14ac:dyDescent="0.3">
      <c r="B25" s="75">
        <v>338</v>
      </c>
      <c r="C25" s="76" t="s">
        <v>170</v>
      </c>
      <c r="D25" s="77" t="s">
        <v>36</v>
      </c>
      <c r="E25" s="75"/>
      <c r="F25" s="75">
        <v>47</v>
      </c>
      <c r="G25" s="75">
        <v>0.4</v>
      </c>
      <c r="H25" s="75">
        <v>0.4</v>
      </c>
      <c r="I25" s="78">
        <v>9.8000000000000007</v>
      </c>
    </row>
    <row r="26" spans="2:9" ht="15.75" customHeight="1" x14ac:dyDescent="0.3">
      <c r="B26" s="79">
        <v>132</v>
      </c>
      <c r="C26" s="80" t="s">
        <v>173</v>
      </c>
      <c r="D26" s="81" t="s">
        <v>174</v>
      </c>
      <c r="E26" s="79"/>
      <c r="F26" s="79">
        <v>113.7</v>
      </c>
      <c r="G26" s="79">
        <v>2.2999999999999998</v>
      </c>
      <c r="H26" s="79">
        <v>4.5</v>
      </c>
      <c r="I26" s="82">
        <v>16</v>
      </c>
    </row>
    <row r="27" spans="2:9" ht="15.75" customHeight="1" x14ac:dyDescent="0.3">
      <c r="B27" s="75">
        <v>413</v>
      </c>
      <c r="C27" s="76" t="s">
        <v>179</v>
      </c>
      <c r="D27" s="77" t="s">
        <v>106</v>
      </c>
      <c r="E27" s="75"/>
      <c r="F27" s="75">
        <v>430</v>
      </c>
      <c r="G27" s="75">
        <v>13.56</v>
      </c>
      <c r="H27" s="75">
        <v>35.08</v>
      </c>
      <c r="I27" s="78">
        <v>74.12</v>
      </c>
    </row>
    <row r="28" spans="2:9" ht="15.75" customHeight="1" x14ac:dyDescent="0.3">
      <c r="B28" s="79">
        <v>321</v>
      </c>
      <c r="C28" s="80" t="s">
        <v>184</v>
      </c>
      <c r="D28" s="81" t="s">
        <v>24</v>
      </c>
      <c r="E28" s="79"/>
      <c r="F28" s="79">
        <v>150.19999999999999</v>
      </c>
      <c r="G28" s="79">
        <v>4.13</v>
      </c>
      <c r="H28" s="79">
        <v>6.47</v>
      </c>
      <c r="I28" s="82">
        <v>18.850000000000001</v>
      </c>
    </row>
    <row r="29" spans="2:9" ht="15.75" customHeight="1" x14ac:dyDescent="0.3">
      <c r="B29" s="75">
        <v>265</v>
      </c>
      <c r="C29" s="76" t="s">
        <v>316</v>
      </c>
      <c r="D29" s="77" t="s">
        <v>285</v>
      </c>
      <c r="E29" s="75"/>
      <c r="F29" s="75">
        <v>408</v>
      </c>
      <c r="G29" s="75">
        <v>12.62</v>
      </c>
      <c r="H29" s="75">
        <v>28.17</v>
      </c>
      <c r="I29" s="78">
        <v>25.89</v>
      </c>
    </row>
    <row r="30" spans="2:9" ht="15.75" customHeight="1" x14ac:dyDescent="0.3">
      <c r="B30" s="79">
        <v>377</v>
      </c>
      <c r="C30" s="80" t="s">
        <v>254</v>
      </c>
      <c r="D30" s="81" t="s">
        <v>255</v>
      </c>
      <c r="E30" s="79"/>
      <c r="F30" s="79">
        <v>62</v>
      </c>
      <c r="G30" s="79">
        <v>0.13</v>
      </c>
      <c r="H30" s="79">
        <v>0.02</v>
      </c>
      <c r="I30" s="82" t="s">
        <v>317</v>
      </c>
    </row>
    <row r="31" spans="2:9" ht="15.75" customHeight="1" x14ac:dyDescent="0.3">
      <c r="B31" s="75">
        <v>120</v>
      </c>
      <c r="C31" s="76" t="s">
        <v>318</v>
      </c>
      <c r="D31" s="77" t="s">
        <v>319</v>
      </c>
      <c r="E31" s="75"/>
      <c r="F31" s="75">
        <v>150</v>
      </c>
      <c r="G31" s="75">
        <v>5.47</v>
      </c>
      <c r="H31" s="75">
        <v>4.74</v>
      </c>
      <c r="I31" s="78">
        <v>17.95</v>
      </c>
    </row>
    <row r="32" spans="2:9" ht="15.75" customHeight="1" x14ac:dyDescent="0.3">
      <c r="B32" s="79">
        <v>290</v>
      </c>
      <c r="C32" s="80" t="s">
        <v>320</v>
      </c>
      <c r="D32" s="81" t="s">
        <v>272</v>
      </c>
      <c r="E32" s="79"/>
      <c r="F32" s="79">
        <v>320</v>
      </c>
      <c r="G32" s="79">
        <v>22.18</v>
      </c>
      <c r="H32" s="79">
        <v>22.52</v>
      </c>
      <c r="I32" s="82">
        <v>7.02</v>
      </c>
    </row>
    <row r="33" spans="2:9" ht="15.75" customHeight="1" x14ac:dyDescent="0.3">
      <c r="B33" s="75">
        <v>700</v>
      </c>
      <c r="C33" s="76" t="s">
        <v>321</v>
      </c>
      <c r="D33" s="77" t="s">
        <v>27</v>
      </c>
      <c r="E33" s="75"/>
      <c r="F33" s="75">
        <v>87</v>
      </c>
      <c r="G33" s="75">
        <v>0.2</v>
      </c>
      <c r="H33" s="75"/>
      <c r="I33" s="78">
        <v>21.3</v>
      </c>
    </row>
    <row r="34" spans="2:9" ht="15.75" customHeight="1" x14ac:dyDescent="0.3">
      <c r="B34" s="79">
        <v>139</v>
      </c>
      <c r="C34" s="80" t="s">
        <v>322</v>
      </c>
      <c r="D34" s="81" t="s">
        <v>303</v>
      </c>
      <c r="E34" s="79"/>
      <c r="F34" s="79">
        <v>134.19999999999999</v>
      </c>
      <c r="G34" s="79">
        <v>8.6999999999999993</v>
      </c>
      <c r="H34" s="79">
        <v>3</v>
      </c>
      <c r="I34" s="82">
        <v>18.100000000000001</v>
      </c>
    </row>
    <row r="35" spans="2:9" ht="15.75" customHeight="1" x14ac:dyDescent="0.3">
      <c r="B35" s="75">
        <v>229</v>
      </c>
      <c r="C35" s="76" t="s">
        <v>308</v>
      </c>
      <c r="D35" s="77" t="s">
        <v>36</v>
      </c>
      <c r="E35" s="75"/>
      <c r="F35" s="75">
        <v>105</v>
      </c>
      <c r="G35" s="75">
        <v>9.75</v>
      </c>
      <c r="H35" s="75">
        <v>4.95</v>
      </c>
      <c r="I35" s="78">
        <v>3.8</v>
      </c>
    </row>
    <row r="36" spans="2:9" ht="15.75" customHeight="1" x14ac:dyDescent="0.3">
      <c r="B36" s="79">
        <v>312</v>
      </c>
      <c r="C36" s="80" t="s">
        <v>323</v>
      </c>
      <c r="D36" s="81" t="s">
        <v>111</v>
      </c>
      <c r="E36" s="79"/>
      <c r="F36" s="79">
        <v>183</v>
      </c>
      <c r="G36" s="79">
        <v>4.0860000000000003</v>
      </c>
      <c r="H36" s="79">
        <v>6.4</v>
      </c>
      <c r="I36" s="82">
        <v>27.25</v>
      </c>
    </row>
    <row r="37" spans="2:9" ht="15.75" customHeight="1" x14ac:dyDescent="0.3">
      <c r="B37" s="75">
        <v>223</v>
      </c>
      <c r="C37" s="76" t="s">
        <v>193</v>
      </c>
      <c r="D37" s="77" t="s">
        <v>143</v>
      </c>
      <c r="E37" s="75"/>
      <c r="F37" s="75">
        <v>756</v>
      </c>
      <c r="G37" s="75">
        <v>40.92</v>
      </c>
      <c r="H37" s="75">
        <v>30.96</v>
      </c>
      <c r="I37" s="78">
        <v>78.400000000000006</v>
      </c>
    </row>
    <row r="38" spans="2:9" ht="15.75" customHeight="1" x14ac:dyDescent="0.3">
      <c r="B38" s="79">
        <v>342</v>
      </c>
      <c r="C38" s="80" t="s">
        <v>206</v>
      </c>
      <c r="D38" s="81" t="s">
        <v>27</v>
      </c>
      <c r="E38" s="79"/>
      <c r="F38" s="79">
        <v>114.6</v>
      </c>
      <c r="G38" s="79">
        <v>0.16</v>
      </c>
      <c r="H38" s="79">
        <v>0.16</v>
      </c>
      <c r="I38" s="82">
        <v>27.88</v>
      </c>
    </row>
    <row r="39" spans="2:9" ht="15.75" customHeight="1" x14ac:dyDescent="0.3">
      <c r="B39" s="75"/>
      <c r="C39" s="76" t="s">
        <v>198</v>
      </c>
      <c r="D39" s="77" t="s">
        <v>36</v>
      </c>
      <c r="E39" s="75"/>
      <c r="F39" s="75">
        <v>70</v>
      </c>
      <c r="G39" s="75">
        <v>5</v>
      </c>
      <c r="H39" s="75">
        <v>1.5</v>
      </c>
      <c r="I39" s="78">
        <v>8.5</v>
      </c>
    </row>
    <row r="40" spans="2:9" ht="15.75" customHeight="1" x14ac:dyDescent="0.3">
      <c r="B40" s="79">
        <v>203</v>
      </c>
      <c r="C40" s="80" t="s">
        <v>211</v>
      </c>
      <c r="D40" s="81" t="s">
        <v>24</v>
      </c>
      <c r="E40" s="79"/>
      <c r="F40" s="79">
        <v>274</v>
      </c>
      <c r="G40" s="79">
        <v>7.64</v>
      </c>
      <c r="H40" s="79">
        <v>8.1</v>
      </c>
      <c r="I40" s="82">
        <v>42.64</v>
      </c>
    </row>
    <row r="41" spans="2:9" ht="15.75" customHeight="1" x14ac:dyDescent="0.3">
      <c r="B41" s="75">
        <v>379</v>
      </c>
      <c r="C41" s="76" t="s">
        <v>122</v>
      </c>
      <c r="D41" s="77" t="s">
        <v>27</v>
      </c>
      <c r="E41" s="75"/>
      <c r="F41" s="75">
        <v>100.6</v>
      </c>
      <c r="G41" s="75">
        <v>3.17</v>
      </c>
      <c r="H41" s="75">
        <v>2.68</v>
      </c>
      <c r="I41" s="78">
        <v>15.95</v>
      </c>
    </row>
    <row r="42" spans="2:9" ht="15.75" customHeight="1" x14ac:dyDescent="0.3">
      <c r="B42" s="79">
        <v>376</v>
      </c>
      <c r="C42" s="80" t="s">
        <v>215</v>
      </c>
      <c r="D42" s="81" t="s">
        <v>216</v>
      </c>
      <c r="E42" s="79"/>
      <c r="F42" s="79">
        <v>60</v>
      </c>
      <c r="G42" s="79">
        <v>7.0000000000000007E-2</v>
      </c>
      <c r="H42" s="79">
        <v>0.02</v>
      </c>
      <c r="I42" s="82">
        <v>15</v>
      </c>
    </row>
    <row r="43" spans="2:9" ht="15.75" customHeight="1" x14ac:dyDescent="0.3">
      <c r="B43" s="75">
        <v>212</v>
      </c>
      <c r="C43" s="76" t="s">
        <v>222</v>
      </c>
      <c r="D43" s="77" t="s">
        <v>24</v>
      </c>
      <c r="E43" s="75"/>
      <c r="F43" s="75">
        <v>486</v>
      </c>
      <c r="G43" s="75">
        <v>22.11</v>
      </c>
      <c r="H43" s="75">
        <v>42.63</v>
      </c>
      <c r="I43" s="78">
        <v>3.81</v>
      </c>
    </row>
    <row r="44" spans="2:9" ht="15.75" customHeight="1" x14ac:dyDescent="0.3">
      <c r="B44" s="79">
        <v>147</v>
      </c>
      <c r="C44" s="80" t="s">
        <v>233</v>
      </c>
      <c r="D44" s="81" t="s">
        <v>234</v>
      </c>
      <c r="E44" s="79"/>
      <c r="F44" s="79">
        <v>232</v>
      </c>
      <c r="G44" s="79">
        <v>10</v>
      </c>
      <c r="H44" s="79">
        <v>9</v>
      </c>
      <c r="I44" s="82">
        <v>27.8</v>
      </c>
    </row>
    <row r="45" spans="2:9" ht="15.75" customHeight="1" x14ac:dyDescent="0.3">
      <c r="B45" s="75">
        <v>230</v>
      </c>
      <c r="C45" s="76" t="s">
        <v>238</v>
      </c>
      <c r="D45" s="77" t="s">
        <v>106</v>
      </c>
      <c r="E45" s="75"/>
      <c r="F45" s="75">
        <v>214</v>
      </c>
      <c r="G45" s="75">
        <v>16.16</v>
      </c>
      <c r="H45" s="75">
        <v>14.6</v>
      </c>
      <c r="I45" s="78">
        <v>4.4000000000000004</v>
      </c>
    </row>
    <row r="46" spans="2:9" ht="15.75" customHeight="1" x14ac:dyDescent="0.3">
      <c r="B46" s="79">
        <v>260</v>
      </c>
      <c r="C46" s="80" t="s">
        <v>248</v>
      </c>
      <c r="D46" s="81" t="s">
        <v>249</v>
      </c>
      <c r="E46" s="79"/>
      <c r="F46" s="79">
        <v>309</v>
      </c>
      <c r="G46" s="79">
        <v>10.64</v>
      </c>
      <c r="H46" s="79">
        <v>28.19</v>
      </c>
      <c r="I46" s="82">
        <v>2.89</v>
      </c>
    </row>
    <row r="47" spans="2:9" ht="15.75" customHeight="1" x14ac:dyDescent="0.3">
      <c r="B47" s="75">
        <v>171</v>
      </c>
      <c r="C47" s="76" t="s">
        <v>110</v>
      </c>
      <c r="D47" s="77" t="s">
        <v>27</v>
      </c>
      <c r="E47" s="75"/>
      <c r="F47" s="75">
        <v>373</v>
      </c>
      <c r="G47" s="75">
        <v>11.8</v>
      </c>
      <c r="H47" s="75">
        <v>12.73</v>
      </c>
      <c r="I47" s="78">
        <v>53.15</v>
      </c>
    </row>
    <row r="48" spans="2:9" ht="15.75" customHeight="1" x14ac:dyDescent="0.3">
      <c r="B48" s="79">
        <v>99</v>
      </c>
      <c r="C48" s="80" t="s">
        <v>258</v>
      </c>
      <c r="D48" s="81" t="s">
        <v>259</v>
      </c>
      <c r="E48" s="79"/>
      <c r="F48" s="79">
        <v>146.19</v>
      </c>
      <c r="G48" s="79">
        <v>5.98</v>
      </c>
      <c r="H48" s="79">
        <v>7.8</v>
      </c>
      <c r="I48" s="82">
        <v>9.6980000000000004</v>
      </c>
    </row>
    <row r="49" spans="2:9" ht="15.75" customHeight="1" x14ac:dyDescent="0.3">
      <c r="B49" s="75">
        <v>268</v>
      </c>
      <c r="C49" s="76" t="s">
        <v>264</v>
      </c>
      <c r="D49" s="77" t="s">
        <v>265</v>
      </c>
      <c r="E49" s="75"/>
      <c r="F49" s="75">
        <v>430</v>
      </c>
      <c r="G49" s="75">
        <v>13.56</v>
      </c>
      <c r="H49" s="75">
        <v>35.08</v>
      </c>
      <c r="I49" s="78">
        <v>74.12</v>
      </c>
    </row>
    <row r="50" spans="2:9" ht="15.75" customHeight="1" x14ac:dyDescent="0.3">
      <c r="B50" s="79">
        <v>290</v>
      </c>
      <c r="C50" s="80" t="s">
        <v>271</v>
      </c>
      <c r="D50" s="81" t="s">
        <v>272</v>
      </c>
      <c r="E50" s="79"/>
      <c r="F50" s="79">
        <v>320</v>
      </c>
      <c r="G50" s="79">
        <v>22.18</v>
      </c>
      <c r="H50" s="79">
        <v>22.52</v>
      </c>
      <c r="I50" s="82">
        <v>7.02</v>
      </c>
    </row>
    <row r="51" spans="2:9" ht="15.75" customHeight="1" x14ac:dyDescent="0.3">
      <c r="B51" s="75">
        <v>311</v>
      </c>
      <c r="C51" s="76" t="s">
        <v>277</v>
      </c>
      <c r="D51" s="77" t="s">
        <v>27</v>
      </c>
      <c r="E51" s="75"/>
      <c r="F51" s="75">
        <v>168.8</v>
      </c>
      <c r="G51" s="75">
        <v>4.68</v>
      </c>
      <c r="H51" s="75">
        <v>4.97</v>
      </c>
      <c r="I51" s="78">
        <v>26.32</v>
      </c>
    </row>
    <row r="52" spans="2:9" ht="15.75" customHeight="1" x14ac:dyDescent="0.3">
      <c r="B52" s="79"/>
      <c r="C52" s="80" t="s">
        <v>189</v>
      </c>
      <c r="D52" s="81" t="s">
        <v>27</v>
      </c>
      <c r="E52" s="79"/>
      <c r="F52" s="79">
        <v>50.7</v>
      </c>
      <c r="G52" s="79">
        <v>0.6</v>
      </c>
      <c r="H52" s="79"/>
      <c r="I52" s="82">
        <v>12.1</v>
      </c>
    </row>
    <row r="53" spans="2:9" ht="15.75" customHeight="1" x14ac:dyDescent="0.3">
      <c r="B53" s="75">
        <v>291</v>
      </c>
      <c r="C53" s="76" t="s">
        <v>284</v>
      </c>
      <c r="D53" s="77" t="s">
        <v>285</v>
      </c>
      <c r="E53" s="75"/>
      <c r="F53" s="75">
        <v>302.67</v>
      </c>
      <c r="G53" s="75">
        <v>16.89</v>
      </c>
      <c r="H53" s="75">
        <v>9.8699999999999992</v>
      </c>
      <c r="I53" s="78">
        <v>36.450000000000003</v>
      </c>
    </row>
    <row r="54" spans="2:9" ht="15.75" customHeight="1" x14ac:dyDescent="0.3">
      <c r="B54" s="79">
        <v>648</v>
      </c>
      <c r="C54" s="80" t="s">
        <v>290</v>
      </c>
      <c r="D54" s="81" t="s">
        <v>27</v>
      </c>
      <c r="E54" s="79"/>
      <c r="F54" s="79">
        <v>116</v>
      </c>
      <c r="G54" s="79"/>
      <c r="H54" s="79"/>
      <c r="I54" s="82">
        <v>29</v>
      </c>
    </row>
    <row r="55" spans="2:9" ht="15.75" customHeight="1" x14ac:dyDescent="0.3">
      <c r="B55" s="75">
        <v>294</v>
      </c>
      <c r="C55" s="76" t="s">
        <v>105</v>
      </c>
      <c r="D55" s="77" t="s">
        <v>106</v>
      </c>
      <c r="E55" s="75"/>
      <c r="F55" s="75">
        <v>354</v>
      </c>
      <c r="G55" s="75">
        <v>15.9</v>
      </c>
      <c r="H55" s="75">
        <v>24.96</v>
      </c>
      <c r="I55" s="78">
        <v>16.579999999999998</v>
      </c>
    </row>
    <row r="56" spans="2:9" ht="15.75" customHeight="1" x14ac:dyDescent="0.3">
      <c r="B56" s="79">
        <v>304</v>
      </c>
      <c r="C56" s="80" t="s">
        <v>85</v>
      </c>
      <c r="D56" s="81" t="s">
        <v>27</v>
      </c>
      <c r="E56" s="79"/>
      <c r="F56" s="79">
        <v>279.60000000000002</v>
      </c>
      <c r="G56" s="79">
        <v>4.8680000000000003</v>
      </c>
      <c r="H56" s="79">
        <v>7.1660000000000004</v>
      </c>
      <c r="I56" s="82">
        <v>48.911999999999999</v>
      </c>
    </row>
    <row r="57" spans="2:9" ht="15.75" customHeight="1" x14ac:dyDescent="0.3">
      <c r="B57" s="75">
        <v>3</v>
      </c>
      <c r="C57" s="76" t="s">
        <v>31</v>
      </c>
      <c r="D57" s="77" t="s">
        <v>32</v>
      </c>
      <c r="E57" s="75"/>
      <c r="F57" s="75">
        <v>157</v>
      </c>
      <c r="G57" s="75">
        <v>5.8</v>
      </c>
      <c r="H57" s="75">
        <v>8.3000000000000007</v>
      </c>
      <c r="I57" s="78">
        <v>14.83</v>
      </c>
    </row>
    <row r="58" spans="2:9" ht="15.75" customHeight="1" x14ac:dyDescent="0.3">
      <c r="B58" s="79">
        <v>139</v>
      </c>
      <c r="C58" s="80" t="s">
        <v>302</v>
      </c>
      <c r="D58" s="81" t="s">
        <v>303</v>
      </c>
      <c r="E58" s="79"/>
      <c r="F58" s="79">
        <v>134.19999999999999</v>
      </c>
      <c r="G58" s="79">
        <v>8.6999999999999993</v>
      </c>
      <c r="H58" s="79">
        <v>3</v>
      </c>
      <c r="I58" s="82">
        <v>18.100000000000001</v>
      </c>
    </row>
    <row r="59" spans="2:9" ht="15.75" customHeight="1" x14ac:dyDescent="0.3">
      <c r="B59" s="75">
        <v>143</v>
      </c>
      <c r="C59" s="76" t="s">
        <v>163</v>
      </c>
      <c r="D59" s="77" t="s">
        <v>111</v>
      </c>
      <c r="E59" s="75"/>
      <c r="F59" s="75">
        <v>284</v>
      </c>
      <c r="G59" s="75">
        <v>3.54</v>
      </c>
      <c r="H59" s="75">
        <v>21.98</v>
      </c>
      <c r="I59" s="78">
        <v>17.2</v>
      </c>
    </row>
    <row r="60" spans="2:9" ht="15.75" customHeight="1" x14ac:dyDescent="0.3">
      <c r="B60" s="83"/>
      <c r="C60" s="80" t="s">
        <v>324</v>
      </c>
      <c r="D60" s="84" t="s">
        <v>36</v>
      </c>
      <c r="E60" s="83"/>
      <c r="F60" s="83">
        <v>42</v>
      </c>
      <c r="G60" s="83">
        <v>0.4</v>
      </c>
      <c r="H60" s="83">
        <v>0.3</v>
      </c>
      <c r="I60" s="85">
        <v>9.5</v>
      </c>
    </row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93" t="s">
        <v>8</v>
      </c>
      <c r="C2" s="104" t="s">
        <v>420</v>
      </c>
      <c r="D2" s="102"/>
      <c r="E2" s="103"/>
      <c r="F2" s="94" t="s">
        <v>9</v>
      </c>
      <c r="G2" s="95"/>
      <c r="H2" s="94"/>
      <c r="I2" s="94"/>
      <c r="J2" s="94" t="s">
        <v>10</v>
      </c>
      <c r="K2" s="97" t="s">
        <v>411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234</v>
      </c>
      <c r="E4" s="51" t="s">
        <v>154</v>
      </c>
      <c r="F4" s="52" t="s">
        <v>106</v>
      </c>
      <c r="G4" s="52"/>
      <c r="H4" s="52" t="s">
        <v>155</v>
      </c>
      <c r="I4" s="52" t="s">
        <v>156</v>
      </c>
      <c r="J4" s="52" t="s">
        <v>157</v>
      </c>
      <c r="K4" s="52" t="s">
        <v>158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406</v>
      </c>
      <c r="F5" s="2" t="s">
        <v>27</v>
      </c>
      <c r="G5" s="2"/>
      <c r="H5" s="2" t="s">
        <v>159</v>
      </c>
      <c r="I5" s="2" t="s">
        <v>160</v>
      </c>
      <c r="J5" s="2" t="s">
        <v>161</v>
      </c>
      <c r="K5" s="56" t="s">
        <v>162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143</v>
      </c>
      <c r="E7" s="55" t="s">
        <v>163</v>
      </c>
      <c r="F7" s="2" t="s">
        <v>111</v>
      </c>
      <c r="G7" s="2"/>
      <c r="H7" s="2" t="s">
        <v>144</v>
      </c>
      <c r="I7" s="2" t="s">
        <v>77</v>
      </c>
      <c r="J7" s="2" t="s">
        <v>164</v>
      </c>
      <c r="K7" s="56" t="s">
        <v>165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407</v>
      </c>
      <c r="F9" s="60" t="s">
        <v>36</v>
      </c>
      <c r="G9" s="60"/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>
        <v>338</v>
      </c>
      <c r="E10" s="96" t="s">
        <v>410</v>
      </c>
      <c r="F10" s="2" t="s">
        <v>36</v>
      </c>
      <c r="G10" s="2"/>
      <c r="H10" s="2" t="s">
        <v>96</v>
      </c>
      <c r="I10" s="2" t="s">
        <v>97</v>
      </c>
      <c r="J10" s="2" t="s">
        <v>97</v>
      </c>
      <c r="K10" s="56" t="s">
        <v>98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132</v>
      </c>
      <c r="E13" s="55" t="s">
        <v>173</v>
      </c>
      <c r="F13" s="2" t="s">
        <v>174</v>
      </c>
      <c r="G13" s="2"/>
      <c r="H13" s="2" t="s">
        <v>175</v>
      </c>
      <c r="I13" s="2" t="s">
        <v>176</v>
      </c>
      <c r="J13" s="2" t="s">
        <v>177</v>
      </c>
      <c r="K13" s="56" t="s">
        <v>178</v>
      </c>
    </row>
    <row r="14" spans="2:11" ht="15.75" customHeight="1" x14ac:dyDescent="0.3">
      <c r="B14" s="14"/>
      <c r="C14" s="53" t="s">
        <v>50</v>
      </c>
      <c r="D14" s="54">
        <v>413</v>
      </c>
      <c r="E14" s="55" t="s">
        <v>179</v>
      </c>
      <c r="F14" s="2" t="s">
        <v>106</v>
      </c>
      <c r="G14" s="2"/>
      <c r="H14" s="2" t="s">
        <v>180</v>
      </c>
      <c r="I14" s="2" t="s">
        <v>181</v>
      </c>
      <c r="J14" s="2" t="s">
        <v>182</v>
      </c>
      <c r="K14" s="56" t="s">
        <v>183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24</v>
      </c>
      <c r="G15" s="2"/>
      <c r="H15" s="2" t="s">
        <v>185</v>
      </c>
      <c r="I15" s="2" t="s">
        <v>186</v>
      </c>
      <c r="J15" s="2" t="s">
        <v>187</v>
      </c>
      <c r="K15" s="56" t="s">
        <v>188</v>
      </c>
    </row>
    <row r="16" spans="2:11" ht="15.75" customHeight="1" x14ac:dyDescent="0.3">
      <c r="B16" s="14"/>
      <c r="C16" s="53" t="s">
        <v>57</v>
      </c>
      <c r="D16" s="54"/>
      <c r="E16" s="55" t="s">
        <v>405</v>
      </c>
      <c r="F16" s="2" t="s">
        <v>27</v>
      </c>
      <c r="G16" s="2"/>
      <c r="H16" s="2" t="s">
        <v>190</v>
      </c>
      <c r="I16" s="2" t="s">
        <v>172</v>
      </c>
      <c r="J16" s="2"/>
      <c r="K16" s="56" t="s">
        <v>191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1"/>
  <sheetViews>
    <sheetView workbookViewId="0">
      <selection activeCell="G21" sqref="G21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01"/>
      <c r="D2" s="102"/>
      <c r="E2" s="103"/>
      <c r="F2" s="94" t="s">
        <v>9</v>
      </c>
      <c r="G2" s="95"/>
      <c r="H2" s="94"/>
      <c r="I2" s="94"/>
      <c r="J2" s="94" t="s">
        <v>10</v>
      </c>
      <c r="K2" s="97" t="s">
        <v>412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294</v>
      </c>
      <c r="E4" s="51" t="s">
        <v>105</v>
      </c>
      <c r="F4" s="52" t="s">
        <v>106</v>
      </c>
      <c r="G4" s="99" t="s">
        <v>413</v>
      </c>
      <c r="H4" s="52">
        <v>354</v>
      </c>
      <c r="I4" s="52">
        <v>15.9</v>
      </c>
      <c r="J4" s="52">
        <v>24.96</v>
      </c>
      <c r="K4" s="52">
        <v>16.579999999999998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408</v>
      </c>
      <c r="F5" s="2" t="s">
        <v>27</v>
      </c>
      <c r="G5" s="98" t="s">
        <v>415</v>
      </c>
      <c r="H5" s="2">
        <v>143.4</v>
      </c>
      <c r="I5" s="2">
        <v>0.34</v>
      </c>
      <c r="J5" s="2">
        <v>0.17</v>
      </c>
      <c r="K5" s="56">
        <v>34.840000000000003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 t="s">
        <v>333</v>
      </c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203</v>
      </c>
      <c r="E7" s="55" t="s">
        <v>211</v>
      </c>
      <c r="F7" s="2" t="s">
        <v>24</v>
      </c>
      <c r="G7" s="98" t="s">
        <v>414</v>
      </c>
      <c r="H7" s="2">
        <v>274</v>
      </c>
      <c r="I7" s="2">
        <v>7.64</v>
      </c>
      <c r="J7" s="2">
        <v>8.1</v>
      </c>
      <c r="K7" s="56">
        <v>42.64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409</v>
      </c>
      <c r="F9" s="60" t="s">
        <v>36</v>
      </c>
      <c r="G9" s="100" t="s">
        <v>336</v>
      </c>
      <c r="H9" s="60" t="s">
        <v>37</v>
      </c>
      <c r="I9" s="60" t="s">
        <v>38</v>
      </c>
      <c r="J9" s="60" t="s">
        <v>39</v>
      </c>
      <c r="K9" s="61" t="s">
        <v>40</v>
      </c>
    </row>
    <row r="10" spans="2:11" ht="15.75" customHeight="1" x14ac:dyDescent="0.3">
      <c r="B10" s="14"/>
      <c r="C10" s="54"/>
      <c r="D10" s="54">
        <v>71</v>
      </c>
      <c r="E10" s="55" t="s">
        <v>407</v>
      </c>
      <c r="F10" s="2" t="s">
        <v>36</v>
      </c>
      <c r="G10" s="98" t="s">
        <v>335</v>
      </c>
      <c r="H10" s="2" t="s">
        <v>167</v>
      </c>
      <c r="I10" s="2" t="s">
        <v>168</v>
      </c>
      <c r="J10" s="2" t="s">
        <v>39</v>
      </c>
      <c r="K10" s="56" t="s">
        <v>169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322</v>
      </c>
      <c r="F13" s="2" t="s">
        <v>303</v>
      </c>
      <c r="G13" s="98" t="s">
        <v>417</v>
      </c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229</v>
      </c>
      <c r="E14" s="55" t="s">
        <v>308</v>
      </c>
      <c r="F14" s="2" t="s">
        <v>36</v>
      </c>
      <c r="G14" s="98" t="s">
        <v>416</v>
      </c>
      <c r="H14" s="2">
        <v>105</v>
      </c>
      <c r="I14" s="2">
        <v>9.75</v>
      </c>
      <c r="J14" s="2">
        <v>4.95</v>
      </c>
      <c r="K14" s="56">
        <v>3.8</v>
      </c>
    </row>
    <row r="15" spans="2:11" ht="15.75" customHeight="1" x14ac:dyDescent="0.3">
      <c r="B15" s="14"/>
      <c r="C15" s="53" t="s">
        <v>56</v>
      </c>
      <c r="D15" s="54">
        <v>312</v>
      </c>
      <c r="E15" s="55" t="s">
        <v>323</v>
      </c>
      <c r="F15" s="2" t="s">
        <v>111</v>
      </c>
      <c r="G15" s="98" t="s">
        <v>418</v>
      </c>
      <c r="H15" s="2">
        <v>183</v>
      </c>
      <c r="I15" s="2">
        <v>4.0860000000000003</v>
      </c>
      <c r="J15" s="2">
        <v>6.4</v>
      </c>
      <c r="K15" s="56">
        <v>27.25</v>
      </c>
    </row>
    <row r="16" spans="2:11" ht="15.75" customHeight="1" x14ac:dyDescent="0.3">
      <c r="B16" s="14"/>
      <c r="C16" s="53" t="s">
        <v>57</v>
      </c>
      <c r="D16" s="54">
        <v>349</v>
      </c>
      <c r="E16" s="55" t="s">
        <v>408</v>
      </c>
      <c r="F16" s="2" t="s">
        <v>27</v>
      </c>
      <c r="G16" s="98" t="s">
        <v>419</v>
      </c>
      <c r="H16" s="2">
        <v>143.4</v>
      </c>
      <c r="I16" s="2">
        <v>0.34</v>
      </c>
      <c r="J16" s="2">
        <v>0.17</v>
      </c>
      <c r="K16" s="56"/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 t="s">
        <v>329</v>
      </c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асор</vt:lpstr>
      <vt:lpstr>Лист1</vt:lpstr>
      <vt:lpstr>1 неделя</vt:lpstr>
      <vt:lpstr>16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2021-09-10T15:18:48Z</dcterms:modified>
</cp:coreProperties>
</file>