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4" sheetId="7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<sst xmlns="http://schemas.openxmlformats.org/spreadsheetml/2006/main" count="1135" uniqueCount="412">
  <si>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</si>
  <si>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</si>
  <si>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</si>
  <si>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</si>
  <si>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</si>
  <si>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</si>
  <si>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</si>
  <si>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</si>
  <si>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</si>
  <si>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</si>
  <si>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</si>
  <si>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</si>
  <si>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</si>
  <si>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</si>
  <si>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</si>
  <si>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</si>
  <si>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</si>
  <si>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</si>
  <si>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</si>
  <si>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</si>
  <si>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</si>
  <si>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</si>
  <si>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</si>
  <si>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</si>
  <si>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</si>
  <si>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</si>
  <si>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</si>
  <si>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</si>
  <si>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</si>
  <si>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</si>
  <si>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</si>
  <si>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</si>
  <si>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</si>
  <si>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</si>
  <si>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</si>
  <si>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</si>
  <si>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</si>
  <si>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</si>
  <si>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</si>
  <si>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</si>
  <si>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</si>
  <si>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</si>
  <si>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</si>
  <si>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</si>
  <si>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</si>
  <si>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</si>
  <si>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</si>
  <si>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</si>
  <si>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</si>
  <si>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</si>
  <si>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</si>
  <si>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</si>
  <si>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</si>
  <si>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</si>
  <si>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</si>
  <si>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</si>
  <si>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</si>
  <si>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</si>
  <si>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</si>
  <si>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</si>
  <si>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</si>
  <si>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</si>
  <si>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</si>
  <si>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</si>
  <si>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</si>
  <si>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</si>
  <si>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</si>
  <si>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</si>
  <si>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</si>
  <si>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</si>
  <si>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</si>
  <si>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</si>
  <si>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</si>
  <si>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</si>
  <si>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</si>
  <si>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</si>
  <si>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</si>
  <si>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</si>
  <si>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</si>
  <si>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</si>
  <si>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</si>
  <si>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</si>
  <si>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</si>
  <si>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</si>
  <si>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</si>
  <si>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</si>
  <si>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</si>
  <si>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</si>
  <si>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</si>
  <si>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</si>
  <si>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</si>
  <si>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</si>
  <si>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</si>
  <si>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</si>
  <si>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</si>
  <si>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</si>
  <si>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</si>
  <si>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</si>
  <si>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</si>
  <si>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</si>
  <si>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</si>
  <si>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</si>
  <si>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</si>
  <si>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</si>
  <si>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</si>
  <si>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</si>
  <si>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</si>
  <si>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</si>
  <si>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</si>
  <si>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</si>
  <si>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</si>
  <si>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</si>
  <si>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</si>
  <si>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</si>
  <si>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</si>
  <si>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</si>
  <si>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</si>
  <si>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</si>
  <si>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</si>
  <si>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</si>
  <si>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</si>
  <si>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</si>
  <si>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</si>
  <si>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</si>
  <si>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</si>
  <si>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</si>
  <si>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</si>
  <si>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</si>
  <si>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</si>
  <si>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</si>
  <si>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</si>
  <si>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</si>
  <si>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</si>
  <si>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</si>
  <si>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</si>
  <si>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</si>
  <si>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</si>
  <si>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</si>
  <si>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</si>
  <si>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</si>
  <si>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</si>
  <si>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</si>
  <si>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</si>
  <si>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</si>
  <si>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</si>
  <si>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</si>
  <si>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</si>
  <si>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</si>
  <si>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</si>
  <si>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</si>
  <si>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</si>
  <si>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</si>
  <si>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</si>
  <si>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</si>
  <si>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</si>
  <si>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</si>
  <si>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</si>
  <si>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</si>
  <si>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</si>
  <si>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</si>
  <si>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</si>
  <si>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</si>
  <si>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</si>
  <si>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</si>
  <si>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</si>
  <si>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</si>
  <si>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</si>
  <si>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</si>
  <si>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</si>
  <si>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</si>
  <si>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</si>
  <si>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</si>
  <si>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</si>
  <si>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</si>
  <si>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</si>
  <si>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</si>
  <si>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</si>
  <si>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</si>
  <si>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</si>
  <si>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</si>
  <si>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</si>
  <si>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</si>
  <si>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</si>
  <si>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</si>
  <si>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</si>
  <si>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</si>
  <si>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</si>
  <si>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</si>
  <si>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</si>
  <si>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</si>
  <si>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</si>
  <si>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</si>
  <si>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</si>
  <si>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</si>
  <si>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</si>
  <si>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</si>
  <si>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</si>
  <si>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</si>
  <si>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</si>
  <si>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</si>
  <si>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</si>
  <si>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</si>
  <si>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</si>
  <si>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</si>
  <si>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</si>
  <si>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</si>
  <si>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</si>
  <si>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</si>
  <si>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</si>
  <si>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</si>
  <si>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</si>
  <si>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</si>
  <si>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</si>
  <si>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</si>
  <si>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</si>
  <si>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</si>
  <si>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</si>
  <si>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</si>
  <si>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</si>
  <si>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</si>
  <si>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</si>
  <si>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</si>
  <si>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</si>
  <si>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</si>
  <si>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</si>
  <si>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</si>
  <si>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</si>
  <si>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</si>
  <si>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</si>
  <si>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</si>
  <si>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</si>
  <si>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</si>
  <si>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</si>
  <si>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</si>
  <si>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</si>
  <si>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</si>
  <si>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</si>
  <si>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</si>
  <si>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</si>
  <si>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</si>
  <si>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</si>
  <si>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</si>
  <si>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</si>
  <si>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</si>
  <si>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</si>
  <si>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</si>
  <si>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</si>
  <si>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</si>
  <si>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</si>
  <si>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</si>
  <si>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</si>
  <si>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</si>
  <si>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</si>
  <si>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</si>
  <si>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</si>
  <si>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</si>
  <si>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</si>
  <si>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</si>
  <si>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</si>
  <si>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</si>
  <si>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</si>
  <si>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</si>
  <si>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</si>
  <si>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</si>
  <si>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</si>
  <si>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</si>
  <si>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</si>
  <si>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</si>
  <si>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</si>
  <si>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</si>
  <si>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</si>
  <si>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</si>
  <si>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</si>
  <si>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</si>
  <si>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</si>
  <si>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</si>
  <si>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</si>
  <si>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</si>
  <si>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</si>
  <si>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</si>
  <si>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</si>
  <si>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</si>
  <si>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</si>
  <si>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</si>
  <si>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</si>
  <si>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</si>
  <si>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</si>
  <si>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</si>
  <si>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</si>
  <si>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</si>
  <si>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</si>
  <si>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</si>
  <si>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</si>
  <si>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</si>
  <si>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</si>
  <si>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</si>
  <si>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</si>
  <si>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</si>
  <si>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</si>
  <si>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</si>
  <si>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</si>
  <si>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</si>
  <si>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</si>
  <si>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</si>
  <si>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</si>
  <si>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</si>
  <si>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</si>
  <si>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</si>
  <si>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</si>
  <si>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</si>
  <si>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</si>
  <si>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</si>
  <si>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</si>
  <si>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</si>
  <si>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</si>
  <si>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</si>
  <si>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</si>
  <si>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</si>
  <si>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</si>
  <si>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</si>
  <si>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</si>
  <si>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</si>
  <si>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</si>
  <si>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</si>
  <si>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</si>
  <si>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</si>
  <si>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</si>
  <si>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</si>
  <si>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</si>
  <si>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</si>
  <si>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</si>
  <si>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</si>
  <si>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</si>
  <si>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</si>
  <si>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</si>
  <si>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</si>
  <si>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</si>
  <si>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</si>
  <si>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</si>
  <si>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</si>
  <si>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</si>
  <si>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</si>
  <si>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</si>
  <si>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</si>
  <si>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</si>
  <si>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</si>
  <si>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</si>
  <si>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</si>
  <si>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</si>
  <si>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</si>
  <si>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</si>
  <si>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</si>
  <si>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</si>
  <si>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</si>
  <si>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</si>
  <si>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</si>
  <si>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</si>
  <si>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</si>
  <si>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</si>
  <si>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</si>
  <si>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</si>
  <si>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</si>
  <si>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</si>
  <si>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</si>
  <si>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</si>
  <si>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</si>
  <si>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</si>
  <si>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</si>
  <si>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</si>
  <si>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</si>
  <si>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</si>
  <si>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</si>
  <si>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</si>
  <si>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</si>
  <si>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</si>
  <si>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</si>
  <si>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</si>
  <si>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</si>
  <si>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</si>
  <si>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</si>
  <si>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</si>
  <si>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</si>
  <si>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</si>
  <si>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</si>
  <si>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</si>
  <si>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</si>
  <si>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</si>
  <si>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</si>
  <si>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</si>
  <si>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</si>
  <si>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</si>
  <si>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</si>
  <si>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</si>
  <si>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</si>
  <si>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</si>
  <si>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</si>
  <si>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</si>
  <si>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</si>
  <si>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</si>
  <si>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</si>
  <si>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</si>
  <si>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</si>
  <si>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</si>
  <si>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</si>
  <si>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</si>
  <si>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</si>
  <si>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</si>
  <si>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</si>
  <si>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Омлет натур с  маслом</t>
  </si>
  <si>
    <t>Сдоба Семёновская</t>
  </si>
  <si>
    <t>Картофельная запеканка с мясом</t>
  </si>
  <si>
    <t>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</si>
</sst>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2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topLeftCell="A7" workbookViewId="0">
      <selection activeCell="B24" sqref="B24:I24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171.75</v>
      </c>
      <c r="G13" s="75">
        <v>7.67</v>
      </c>
      <c r="H13" s="75">
        <v>11.41</v>
      </c>
      <c r="I13" s="78">
        <v>80.400000000000006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284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244</v>
      </c>
      <c r="G20" s="75">
        <v>12.28</v>
      </c>
      <c r="H20" s="75">
        <v>15.02</v>
      </c>
      <c r="I20" s="78">
        <v>14.82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79">
        <v>1.1000000000000001</v>
      </c>
      <c r="H21" s="79">
        <v>0.2</v>
      </c>
      <c r="I21" s="8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133</v>
      </c>
      <c r="G22" s="75">
        <v>0.66</v>
      </c>
      <c r="H22" s="75">
        <v>0.09</v>
      </c>
      <c r="I22" s="78">
        <v>32.01</v>
      </c>
    </row>
    <row r="23" spans="2:9" ht="15.75" customHeight="1" x14ac:dyDescent="0.3">
      <c r="B23" s="79"/>
      <c r="C23" s="80" t="s">
        <v>29</v>
      </c>
      <c r="D23" s="100" t="s">
        <v>30</v>
      </c>
      <c r="E23" s="79"/>
      <c r="F23" s="79">
        <v>179.3</v>
      </c>
      <c r="G23" s="79">
        <v>5.9</v>
      </c>
      <c r="H23" s="79">
        <v>0.75</v>
      </c>
      <c r="I23" s="8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75">
        <v>0.4</v>
      </c>
      <c r="H24" s="75">
        <v>0.4</v>
      </c>
      <c r="I24" s="78">
        <v>9.8000000000000007</v>
      </c>
    </row>
    <row r="25" spans="2:9" ht="15.75" customHeight="1" x14ac:dyDescent="0.3">
      <c r="B25" s="79">
        <v>132</v>
      </c>
      <c r="C25" s="80" t="s">
        <v>173</v>
      </c>
      <c r="D25" s="81" t="s">
        <v>407</v>
      </c>
      <c r="E25" s="79"/>
      <c r="F25" s="79">
        <v>148.5</v>
      </c>
      <c r="G25" s="79">
        <v>7.8869999999999996</v>
      </c>
      <c r="H25" s="79">
        <v>11.55</v>
      </c>
      <c r="I25" s="82">
        <v>12.1</v>
      </c>
    </row>
    <row r="26" spans="2:9" ht="15.75" customHeight="1" x14ac:dyDescent="0.3">
      <c r="B26" s="75">
        <v>413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81" t="s">
        <v>24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408</v>
      </c>
      <c r="G28" s="75">
        <v>12.62</v>
      </c>
      <c r="H28" s="75">
        <v>28.17</v>
      </c>
      <c r="I28" s="78">
        <v>25.89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139</v>
      </c>
      <c r="C33" s="80" t="s">
        <v>322</v>
      </c>
      <c r="D33" s="81" t="s">
        <v>303</v>
      </c>
      <c r="E33" s="79"/>
      <c r="F33" s="79">
        <v>134.19999999999999</v>
      </c>
      <c r="G33" s="79">
        <v>8.6999999999999993</v>
      </c>
      <c r="H33" s="79">
        <v>3</v>
      </c>
      <c r="I33" s="82">
        <v>18.100000000000001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77" t="s">
        <v>27</v>
      </c>
      <c r="E46" s="75"/>
      <c r="F46" s="75">
        <v>350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5">
        <v>294</v>
      </c>
      <c r="C54" s="76" t="s">
        <v>105</v>
      </c>
      <c r="D54" s="77" t="s">
        <v>106</v>
      </c>
      <c r="E54" s="75"/>
      <c r="F54" s="75">
        <v>354</v>
      </c>
      <c r="G54" s="75">
        <v>15.9</v>
      </c>
      <c r="H54" s="75">
        <v>24.96</v>
      </c>
      <c r="I54" s="78">
        <v>16.579999999999998</v>
      </c>
    </row>
    <row r="55" spans="2:9" ht="15.75" customHeight="1" x14ac:dyDescent="0.3">
      <c r="B55" s="79">
        <v>304</v>
      </c>
      <c r="C55" s="80" t="s">
        <v>85</v>
      </c>
      <c r="D55" s="81" t="s">
        <v>27</v>
      </c>
      <c r="E55" s="79"/>
      <c r="F55" s="79">
        <v>279.60000000000002</v>
      </c>
      <c r="G55" s="79">
        <v>4.8680000000000003</v>
      </c>
      <c r="H55" s="79">
        <v>7.1660000000000004</v>
      </c>
      <c r="I55" s="82">
        <v>48.911999999999999</v>
      </c>
    </row>
    <row r="56" spans="2:9" ht="15.75" customHeight="1" x14ac:dyDescent="0.3">
      <c r="B56" s="75">
        <v>3</v>
      </c>
      <c r="C56" s="76" t="s">
        <v>31</v>
      </c>
      <c r="D56" s="77" t="s">
        <v>32</v>
      </c>
      <c r="E56" s="75"/>
      <c r="F56" s="75">
        <v>157</v>
      </c>
      <c r="G56" s="75">
        <v>5.8</v>
      </c>
      <c r="H56" s="75">
        <v>8.3000000000000007</v>
      </c>
      <c r="I56" s="78">
        <v>14.83</v>
      </c>
    </row>
    <row r="57" spans="2:9" ht="15.75" customHeight="1" x14ac:dyDescent="0.3">
      <c r="B57" s="79">
        <v>139</v>
      </c>
      <c r="C57" s="80" t="s">
        <v>302</v>
      </c>
      <c r="D57" s="81" t="s">
        <v>303</v>
      </c>
      <c r="E57" s="79"/>
      <c r="F57" s="79">
        <v>134.19999999999999</v>
      </c>
      <c r="G57" s="79">
        <v>8.6999999999999993</v>
      </c>
      <c r="H57" s="79">
        <v>3</v>
      </c>
      <c r="I57" s="82">
        <v>18.100000000000001</v>
      </c>
    </row>
    <row r="58" spans="2:9" ht="15.75" customHeight="1" x14ac:dyDescent="0.3">
      <c r="B58" s="75">
        <v>143</v>
      </c>
      <c r="C58" s="76" t="s">
        <v>163</v>
      </c>
      <c r="D58" s="77" t="s">
        <v>111</v>
      </c>
      <c r="E58" s="75"/>
      <c r="F58" s="75">
        <v>284</v>
      </c>
      <c r="G58" s="75">
        <v>3.54</v>
      </c>
      <c r="H58" s="75">
        <v>21.98</v>
      </c>
      <c r="I58" s="78">
        <v>17.2</v>
      </c>
    </row>
    <row r="59" spans="2:9" ht="15.75" customHeight="1" x14ac:dyDescent="0.3">
      <c r="B59" s="83"/>
      <c r="C59" s="80" t="s">
        <v>324</v>
      </c>
      <c r="D59" s="84" t="s">
        <v>36</v>
      </c>
      <c r="E59" s="83"/>
      <c r="F59" s="83">
        <v>42</v>
      </c>
      <c r="G59" s="83">
        <v>0.4</v>
      </c>
      <c r="H59" s="83">
        <v>0.3</v>
      </c>
      <c r="I59" s="85">
        <v>9.5</v>
      </c>
    </row>
    <row r="60" spans="2:9" ht="15.75" customHeight="1" x14ac:dyDescent="0.3">
      <c r="B60" s="101">
        <v>210</v>
      </c>
      <c r="C60" s="102" t="s">
        <v>408</v>
      </c>
      <c r="D60" s="102" t="s">
        <v>24</v>
      </c>
      <c r="E60" s="102"/>
      <c r="F60" s="101">
        <v>448</v>
      </c>
      <c r="G60" s="101">
        <v>22.56</v>
      </c>
      <c r="H60" s="101">
        <v>38.4</v>
      </c>
      <c r="I60" s="103">
        <v>4.08</v>
      </c>
    </row>
    <row r="61" spans="2:9" ht="15.75" customHeight="1" x14ac:dyDescent="0.3">
      <c r="B61" s="104"/>
      <c r="C61" s="104" t="s">
        <v>409</v>
      </c>
      <c r="D61" s="105" t="s">
        <v>405</v>
      </c>
      <c r="E61" s="104"/>
      <c r="F61" s="104">
        <v>299</v>
      </c>
      <c r="G61" s="104">
        <v>8</v>
      </c>
      <c r="H61" s="104">
        <v>5.3</v>
      </c>
      <c r="I61" s="104">
        <v>53.7</v>
      </c>
    </row>
    <row r="62" spans="2:9" ht="15.75" customHeight="1" x14ac:dyDescent="0.3">
      <c r="B62" s="104">
        <v>248</v>
      </c>
      <c r="C62" s="104" t="s">
        <v>410</v>
      </c>
      <c r="D62" s="104" t="s">
        <v>24</v>
      </c>
      <c r="E62" s="104"/>
      <c r="F62" s="104">
        <v>433.3</v>
      </c>
      <c r="G62" s="104">
        <v>22.19</v>
      </c>
      <c r="H62" s="104">
        <v>27.85</v>
      </c>
      <c r="I62" s="104">
        <v>26.4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93" t="s">
        <v>8</v>
      </c>
      <c r="C2" s="107"/>
      <c r="D2" s="108"/>
      <c r="E2" s="109"/>
      <c r="F2" s="94" t="s">
        <v>9</v>
      </c>
      <c r="G2" s="95"/>
      <c r="H2" s="94"/>
      <c r="I2" s="94"/>
      <c r="J2" s="94" t="s">
        <v>10</v>
      </c>
      <c r="K2" s="97" t="s">
        <v>411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210</v>
      </c>
      <c r="E4" s="51" t="s">
        <v>408</v>
      </c>
      <c r="F4" s="52" t="s">
        <v>24</v>
      </c>
      <c r="G4" s="52"/>
      <c r="H4" s="52">
        <v>448</v>
      </c>
      <c r="I4" s="52">
        <v>22.56</v>
      </c>
      <c r="J4" s="52">
        <v>38.4</v>
      </c>
      <c r="K4" s="52">
        <v>4.08</v>
      </c>
    </row>
    <row r="5" spans="2:11" ht="15.75" customHeight="1" x14ac:dyDescent="0.3">
      <c r="B5" s="14"/>
      <c r="C5" s="53" t="s">
        <v>25</v>
      </c>
      <c r="D5" s="54">
        <v>643</v>
      </c>
      <c r="E5" s="55" t="s">
        <v>290</v>
      </c>
      <c r="F5" s="2" t="s">
        <v>27</v>
      </c>
      <c r="G5" s="2"/>
      <c r="H5" s="2">
        <v>116</v>
      </c>
      <c r="I5" s="2"/>
      <c r="J5" s="2"/>
      <c r="K5" s="56">
        <v>29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409</v>
      </c>
      <c r="F7" s="2" t="s">
        <v>405</v>
      </c>
      <c r="G7" s="2"/>
      <c r="H7" s="2">
        <v>299</v>
      </c>
      <c r="I7" s="2">
        <v>8</v>
      </c>
      <c r="J7" s="2">
        <v>5.3</v>
      </c>
      <c r="K7" s="56">
        <v>53.7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96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132</v>
      </c>
      <c r="E13" s="55" t="s">
        <v>173</v>
      </c>
      <c r="F13" s="2" t="s">
        <v>174</v>
      </c>
      <c r="G13" s="2"/>
      <c r="H13" s="2" t="s">
        <v>175</v>
      </c>
      <c r="I13" s="2" t="s">
        <v>176</v>
      </c>
      <c r="J13" s="2" t="s">
        <v>177</v>
      </c>
      <c r="K13" s="56" t="s">
        <v>178</v>
      </c>
    </row>
    <row r="14" spans="2:11" ht="15.75" customHeight="1" x14ac:dyDescent="0.3">
      <c r="B14" s="14"/>
      <c r="C14" s="53" t="s">
        <v>50</v>
      </c>
      <c r="D14" s="54">
        <v>413</v>
      </c>
      <c r="E14" s="55" t="s">
        <v>179</v>
      </c>
      <c r="F14" s="2" t="s">
        <v>106</v>
      </c>
      <c r="G14" s="2"/>
      <c r="H14" s="2" t="s">
        <v>180</v>
      </c>
      <c r="I14" s="2" t="s">
        <v>181</v>
      </c>
      <c r="J14" s="2" t="s">
        <v>182</v>
      </c>
      <c r="K14" s="56" t="s">
        <v>183</v>
      </c>
    </row>
    <row r="15" spans="2:11" ht="15.75" customHeight="1" x14ac:dyDescent="0.3">
      <c r="B15" s="14"/>
      <c r="C15" s="53" t="s">
        <v>56</v>
      </c>
      <c r="D15" s="54">
        <v>321</v>
      </c>
      <c r="E15" s="55" t="s">
        <v>184</v>
      </c>
      <c r="F15" s="2" t="s">
        <v>27</v>
      </c>
      <c r="G15" s="2"/>
      <c r="H15" s="98" t="s">
        <v>246</v>
      </c>
      <c r="I15" s="98" t="s">
        <v>243</v>
      </c>
      <c r="J15" s="98" t="s">
        <v>244</v>
      </c>
      <c r="K15" s="99" t="s">
        <v>245</v>
      </c>
    </row>
    <row r="16" spans="2:11" ht="15.75" customHeight="1" x14ac:dyDescent="0.3">
      <c r="B16" s="14"/>
      <c r="C16" s="53" t="s">
        <v>57</v>
      </c>
      <c r="D16" s="54"/>
      <c r="E16" s="55" t="s">
        <v>406</v>
      </c>
      <c r="F16" s="2" t="s">
        <v>27</v>
      </c>
      <c r="G16" s="2"/>
      <c r="H16" s="2" t="s">
        <v>190</v>
      </c>
      <c r="I16" s="2" t="s">
        <v>172</v>
      </c>
      <c r="J16" s="2"/>
      <c r="K16" s="56" t="s">
        <v>191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2021-10-08T09:52:17Z</dcterms:modified>
</cp:coreProperties>
</file>